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7510" windowHeight="10935" tabRatio="638"/>
  </bookViews>
  <sheets>
    <sheet name="RA REQUEST" sheetId="10" r:id="rId1"/>
  </sheets>
  <definedNames>
    <definedName name="_xlnm.Print_Area" localSheetId="0">'RA REQUEST'!$A$1:$G$32</definedName>
  </definedNames>
  <calcPr calcId="152511"/>
</workbook>
</file>

<file path=xl/sharedStrings.xml><?xml version="1.0" encoding="utf-8"?>
<sst xmlns="http://schemas.openxmlformats.org/spreadsheetml/2006/main" count="27" uniqueCount="27">
  <si>
    <t xml:space="preserve">Sales Rep Name:  </t>
  </si>
  <si>
    <t xml:space="preserve">Date of Request: </t>
  </si>
  <si>
    <t xml:space="preserve">Contact Phone #:  </t>
  </si>
  <si>
    <t xml:space="preserve">RA#  </t>
  </si>
  <si>
    <t xml:space="preserve">Date of RA:  </t>
  </si>
  <si>
    <t xml:space="preserve">RA # Issued by:  </t>
  </si>
  <si>
    <t xml:space="preserve">Item Description &amp; </t>
  </si>
  <si>
    <t>Reason for return</t>
  </si>
  <si>
    <t>Expiration Date</t>
  </si>
  <si>
    <t>Total Cost</t>
  </si>
  <si>
    <t xml:space="preserve">Quantity </t>
  </si>
  <si>
    <t>in eaches</t>
  </si>
  <si>
    <t>Lot number</t>
  </si>
  <si>
    <t xml:space="preserve">Base / Facility Name &amp; Store Numbers </t>
  </si>
  <si>
    <t xml:space="preserve">Facility Address:  </t>
  </si>
  <si>
    <t xml:space="preserve">Facility Contact Name &amp; E-mail:   </t>
  </si>
  <si>
    <t xml:space="preserve">Item Cost </t>
  </si>
  <si>
    <t>APPROVED AUTHORIZATION REQUIRED  FOR ALL RA'S ON EXPIRED / DAMAGED / DEFECTIVE PRODUCT</t>
  </si>
  <si>
    <t xml:space="preserve">I, (Loss Prevention representative) </t>
  </si>
  <si>
    <t>the above items of inventory.</t>
  </si>
  <si>
    <t xml:space="preserve">have confirmed the disposal/Return of </t>
  </si>
  <si>
    <t>Date:</t>
  </si>
  <si>
    <t>Loss Prevention 
Rep. Signature:</t>
  </si>
  <si>
    <t>RA Requests MUST be completed at the time it is submitted to customerservice@eurpac.com or FAX# 757-363-0469. An RA# will be given once all the required information is received.</t>
  </si>
  <si>
    <r>
      <t xml:space="preserve">      </t>
    </r>
    <r>
      <rPr>
        <b/>
        <sz val="24"/>
        <color indexed="8"/>
        <rFont val="Tahoma"/>
        <family val="2"/>
      </rPr>
      <t>EXPIRED PRODUCT GUIDE</t>
    </r>
    <r>
      <rPr>
        <b/>
        <sz val="9"/>
        <color indexed="8"/>
        <rFont val="Tahoma"/>
        <family val="2"/>
      </rPr>
      <t xml:space="preserve"> </t>
    </r>
    <r>
      <rPr>
        <b/>
        <sz val="12"/>
        <color indexed="8"/>
        <rFont val="Tahoma"/>
        <family val="2"/>
      </rPr>
      <t>1.05.2015</t>
    </r>
  </si>
  <si>
    <t>Written approval required before destroying product.</t>
  </si>
  <si>
    <t xml:space="preserve">Item UPC (12 digits)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</si>
</sst>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Tahom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7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b/>
      <sz val="12"/>
      <color indexed="8"/>
      <name val="Tahoma"/>
      <family val="2"/>
    </font>
    <font>
      <b/>
      <sz val="14"/>
      <color indexed="8"/>
      <name val="Tahoma"/>
      <family val="2"/>
    </font>
    <font>
      <b/>
      <sz val="24"/>
      <color indexed="8"/>
      <name val="Tahoma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b/>
      <sz val="11"/>
      <color rgb="FFFF0000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12"/>
      <name val="Monotype Corsiva"/>
      <family val="4"/>
    </font>
    <font>
      <sz val="14"/>
      <color theme="1"/>
      <name val="Calibri"/>
      <family val="2"/>
    </font>
    <font>
      <sz val="14"/>
      <name val="Tahoma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2"/>
      <name val="Tahoma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870">
    <xf numFmtId="0" fontId="0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/>
    <xf numFmtId="44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Protection="0">
      <alignment vertical="top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44" fontId="5" fillId="0" borderId="0" applyFont="0" applyFill="0" applyBorder="0" applyAlignment="0" applyProtection="0"/>
    <xf numFmtId="0" fontId="9" fillId="0" borderId="0"/>
    <xf numFmtId="0" fontId="12" fillId="0" borderId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" fillId="0" borderId="0"/>
    <xf numFmtId="44" fontId="4" fillId="0" borderId="0" applyFon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5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18" fillId="0" borderId="0" xfId="0" applyFont="1" applyAlignment="1"/>
    <xf numFmtId="0" fontId="8" fillId="0" borderId="0" xfId="0" applyFont="1" applyAlignment="1"/>
    <xf numFmtId="0" fontId="8" fillId="0" borderId="3" xfId="0" applyFont="1" applyFill="1" applyBorder="1" applyAlignment="1"/>
    <xf numFmtId="0" fontId="8" fillId="0" borderId="3" xfId="0" applyFont="1" applyBorder="1" applyAlignment="1">
      <alignment wrapText="1"/>
    </xf>
    <xf numFmtId="0" fontId="8" fillId="0" borderId="3" xfId="0" applyFont="1" applyBorder="1" applyAlignment="1"/>
    <xf numFmtId="1" fontId="8" fillId="0" borderId="7" xfId="0" applyNumberFormat="1" applyFont="1" applyBorder="1" applyAlignment="1"/>
    <xf numFmtId="0" fontId="18" fillId="0" borderId="0" xfId="0" applyFont="1" applyAlignment="1">
      <alignment horizontal="center"/>
    </xf>
    <xf numFmtId="0" fontId="18" fillId="0" borderId="0" xfId="0" applyFont="1" applyBorder="1"/>
    <xf numFmtId="0" fontId="18" fillId="0" borderId="14" xfId="0" applyFont="1" applyBorder="1"/>
    <xf numFmtId="0" fontId="18" fillId="0" borderId="0" xfId="0" applyFont="1" applyBorder="1" applyAlignment="1"/>
    <xf numFmtId="0" fontId="27" fillId="0" borderId="2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/>
    </xf>
    <xf numFmtId="0" fontId="27" fillId="0" borderId="8" xfId="0" applyFont="1" applyBorder="1" applyAlignment="1"/>
    <xf numFmtId="0" fontId="27" fillId="0" borderId="9" xfId="0" applyFont="1" applyBorder="1" applyAlignment="1"/>
    <xf numFmtId="0" fontId="29" fillId="0" borderId="7" xfId="0" applyFont="1" applyBorder="1"/>
    <xf numFmtId="0" fontId="30" fillId="0" borderId="5" xfId="0" applyFont="1" applyBorder="1"/>
    <xf numFmtId="0" fontId="30" fillId="0" borderId="0" xfId="0" applyFont="1" applyBorder="1"/>
    <xf numFmtId="0" fontId="31" fillId="0" borderId="13" xfId="0" applyFont="1" applyBorder="1"/>
    <xf numFmtId="49" fontId="36" fillId="0" borderId="0" xfId="0" applyNumberFormat="1" applyFont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left"/>
    </xf>
    <xf numFmtId="0" fontId="31" fillId="0" borderId="0" xfId="0" applyFont="1" applyBorder="1"/>
    <xf numFmtId="3" fontId="18" fillId="0" borderId="1" xfId="0" applyNumberFormat="1" applyFont="1" applyFill="1" applyBorder="1" applyAlignment="1">
      <alignment horizontal="center"/>
    </xf>
    <xf numFmtId="2" fontId="37" fillId="2" borderId="1" xfId="0" applyNumberFormat="1" applyFont="1" applyFill="1" applyBorder="1" applyAlignment="1">
      <alignment horizontal="center"/>
    </xf>
    <xf numFmtId="164" fontId="38" fillId="0" borderId="1" xfId="39" applyNumberFormat="1" applyFont="1" applyFill="1" applyBorder="1" applyAlignment="1">
      <alignment horizontal="right"/>
    </xf>
    <xf numFmtId="0" fontId="18" fillId="0" borderId="15" xfId="0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0" fontId="39" fillId="0" borderId="1" xfId="0" applyFont="1" applyBorder="1" applyAlignment="1">
      <alignment horizontal="left"/>
    </xf>
    <xf numFmtId="49" fontId="40" fillId="0" borderId="1" xfId="0" applyNumberFormat="1" applyFont="1" applyBorder="1" applyAlignment="1">
      <alignment horizontal="center"/>
    </xf>
    <xf numFmtId="49" fontId="39" fillId="0" borderId="1" xfId="0" applyNumberFormat="1" applyFont="1" applyBorder="1" applyAlignment="1">
      <alignment horizontal="center"/>
    </xf>
    <xf numFmtId="1" fontId="39" fillId="0" borderId="1" xfId="0" applyNumberFormat="1" applyFont="1" applyBorder="1" applyAlignment="1">
      <alignment horizontal="center"/>
    </xf>
    <xf numFmtId="3" fontId="41" fillId="0" borderId="1" xfId="55" applyNumberFormat="1" applyFont="1" applyFill="1" applyBorder="1" applyAlignment="1">
      <alignment horizontal="center"/>
    </xf>
    <xf numFmtId="0" fontId="40" fillId="0" borderId="1" xfId="0" applyFont="1" applyBorder="1" applyAlignment="1">
      <alignment horizontal="left"/>
    </xf>
    <xf numFmtId="0" fontId="40" fillId="0" borderId="1" xfId="0" applyFont="1" applyBorder="1" applyAlignment="1"/>
    <xf numFmtId="0" fontId="40" fillId="0" borderId="1" xfId="0" applyFont="1" applyBorder="1" applyAlignment="1">
      <alignment horizontal="center"/>
    </xf>
    <xf numFmtId="1" fontId="18" fillId="0" borderId="2" xfId="0" quotePrefix="1" applyNumberFormat="1" applyFont="1" applyFill="1" applyBorder="1" applyAlignment="1">
      <alignment horizontal="center"/>
    </xf>
    <xf numFmtId="1" fontId="18" fillId="0" borderId="1" xfId="0" quotePrefix="1" applyNumberFormat="1" applyFont="1" applyFill="1" applyBorder="1" applyAlignment="1">
      <alignment horizontal="center"/>
    </xf>
    <xf numFmtId="49" fontId="40" fillId="0" borderId="1" xfId="0" quotePrefix="1" applyNumberFormat="1" applyFont="1" applyBorder="1" applyAlignment="1">
      <alignment horizontal="center"/>
    </xf>
    <xf numFmtId="49" fontId="39" fillId="0" borderId="1" xfId="0" quotePrefix="1" applyNumberFormat="1" applyFont="1" applyBorder="1" applyAlignment="1">
      <alignment horizontal="center"/>
    </xf>
    <xf numFmtId="0" fontId="24" fillId="0" borderId="4" xfId="0" applyFont="1" applyBorder="1" applyAlignment="1">
      <alignment horizontal="left" vertical="top"/>
    </xf>
    <xf numFmtId="0" fontId="24" fillId="0" borderId="2" xfId="0" applyFont="1" applyBorder="1" applyAlignment="1">
      <alignment horizontal="left" vertical="top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165" fontId="28" fillId="0" borderId="4" xfId="0" applyNumberFormat="1" applyFont="1" applyBorder="1" applyAlignment="1">
      <alignment horizontal="left" vertical="top"/>
    </xf>
    <xf numFmtId="165" fontId="28" fillId="0" borderId="2" xfId="0" applyNumberFormat="1" applyFont="1" applyBorder="1" applyAlignment="1">
      <alignment horizontal="left" vertical="top"/>
    </xf>
    <xf numFmtId="0" fontId="28" fillId="0" borderId="7" xfId="0" applyFont="1" applyBorder="1" applyAlignment="1">
      <alignment horizontal="left" vertical="top" wrapText="1"/>
    </xf>
    <xf numFmtId="0" fontId="28" fillId="0" borderId="8" xfId="0" applyFont="1" applyBorder="1" applyAlignment="1">
      <alignment horizontal="left" vertical="top"/>
    </xf>
    <xf numFmtId="0" fontId="28" fillId="0" borderId="9" xfId="0" applyFont="1" applyBorder="1" applyAlignment="1">
      <alignment horizontal="left" vertical="top"/>
    </xf>
    <xf numFmtId="0" fontId="28" fillId="0" borderId="10" xfId="0" applyFont="1" applyBorder="1" applyAlignment="1">
      <alignment horizontal="left" vertical="top"/>
    </xf>
    <xf numFmtId="0" fontId="28" fillId="0" borderId="11" xfId="0" applyFont="1" applyBorder="1" applyAlignment="1">
      <alignment horizontal="left" vertical="top"/>
    </xf>
    <xf numFmtId="0" fontId="28" fillId="0" borderId="12" xfId="0" applyFont="1" applyBorder="1" applyAlignment="1">
      <alignment horizontal="left" vertical="top"/>
    </xf>
    <xf numFmtId="0" fontId="23" fillId="0" borderId="10" xfId="0" applyFont="1" applyBorder="1" applyAlignment="1">
      <alignment horizontal="center"/>
    </xf>
    <xf numFmtId="0" fontId="24" fillId="0" borderId="11" xfId="0" applyFont="1" applyBorder="1"/>
    <xf numFmtId="0" fontId="24" fillId="0" borderId="12" xfId="0" applyFont="1" applyBorder="1"/>
    <xf numFmtId="0" fontId="25" fillId="0" borderId="10" xfId="0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35" fillId="0" borderId="3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0" fontId="35" fillId="0" borderId="6" xfId="0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1" fillId="0" borderId="7" xfId="0" applyFont="1" applyBorder="1" applyAlignment="1">
      <alignment wrapText="1"/>
    </xf>
    <xf numFmtId="0" fontId="21" fillId="0" borderId="8" xfId="0" applyFont="1" applyBorder="1" applyAlignment="1">
      <alignment wrapText="1"/>
    </xf>
    <xf numFmtId="0" fontId="21" fillId="0" borderId="9" xfId="0" applyFont="1" applyBorder="1" applyAlignment="1">
      <alignment wrapText="1"/>
    </xf>
    <xf numFmtId="14" fontId="27" fillId="0" borderId="4" xfId="0" applyNumberFormat="1" applyFont="1" applyFill="1" applyBorder="1" applyAlignment="1">
      <alignment horizontal="center"/>
    </xf>
    <xf numFmtId="14" fontId="27" fillId="0" borderId="2" xfId="0" applyNumberFormat="1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/>
    </xf>
    <xf numFmtId="0" fontId="43" fillId="0" borderId="8" xfId="0" applyFont="1" applyFill="1" applyBorder="1" applyAlignment="1">
      <alignment horizontal="center"/>
    </xf>
    <xf numFmtId="0" fontId="43" fillId="0" borderId="9" xfId="0" applyFont="1" applyFill="1" applyBorder="1" applyAlignment="1">
      <alignment horizontal="center"/>
    </xf>
    <xf numFmtId="14" fontId="35" fillId="0" borderId="3" xfId="0" applyNumberFormat="1" applyFont="1" applyFill="1" applyBorder="1" applyAlignment="1">
      <alignment horizontal="center"/>
    </xf>
    <xf numFmtId="14" fontId="42" fillId="0" borderId="10" xfId="0" applyNumberFormat="1" applyFont="1" applyFill="1" applyBorder="1" applyAlignment="1">
      <alignment horizontal="center"/>
    </xf>
    <xf numFmtId="0" fontId="42" fillId="0" borderId="11" xfId="0" applyFont="1" applyFill="1" applyBorder="1" applyAlignment="1">
      <alignment horizontal="center"/>
    </xf>
    <xf numFmtId="0" fontId="42" fillId="0" borderId="12" xfId="0" applyFont="1" applyFill="1" applyBorder="1" applyAlignment="1">
      <alignment horizontal="center"/>
    </xf>
  </cellXfs>
  <cellStyles count="870">
    <cellStyle name="Currency 10" xfId="536"/>
    <cellStyle name="Currency 11" xfId="655"/>
    <cellStyle name="Currency 12" xfId="181"/>
    <cellStyle name="Currency 2" xfId="6"/>
    <cellStyle name="Currency 2 10" xfId="658"/>
    <cellStyle name="Currency 2 11" xfId="762"/>
    <cellStyle name="Currency 2 12" xfId="184"/>
    <cellStyle name="Currency 2 2" xfId="31"/>
    <cellStyle name="Currency 2 2 10" xfId="763"/>
    <cellStyle name="Currency 2 2 11" xfId="190"/>
    <cellStyle name="Currency 2 2 2" xfId="75"/>
    <cellStyle name="Currency 2 2 2 2" xfId="151"/>
    <cellStyle name="Currency 2 2 2 2 2" xfId="467"/>
    <cellStyle name="Currency 2 2 2 2 3" xfId="395"/>
    <cellStyle name="Currency 2 2 2 2 4" xfId="592"/>
    <cellStyle name="Currency 2 2 2 2 5" xfId="711"/>
    <cellStyle name="Currency 2 2 2 2 6" xfId="765"/>
    <cellStyle name="Currency 2 2 2 2 7" xfId="237"/>
    <cellStyle name="Currency 2 2 2 3" xfId="103"/>
    <cellStyle name="Currency 2 2 2 3 2" xfId="503"/>
    <cellStyle name="Currency 2 2 2 3 3" xfId="359"/>
    <cellStyle name="Currency 2 2 2 3 4" xfId="628"/>
    <cellStyle name="Currency 2 2 2 3 5" xfId="747"/>
    <cellStyle name="Currency 2 2 2 3 6" xfId="766"/>
    <cellStyle name="Currency 2 2 2 3 7" xfId="273"/>
    <cellStyle name="Currency 2 2 2 4" xfId="431"/>
    <cellStyle name="Currency 2 2 2 5" xfId="335"/>
    <cellStyle name="Currency 2 2 2 6" xfId="556"/>
    <cellStyle name="Currency 2 2 2 7" xfId="675"/>
    <cellStyle name="Currency 2 2 2 8" xfId="764"/>
    <cellStyle name="Currency 2 2 2 9" xfId="201"/>
    <cellStyle name="Currency 2 2 3" xfId="59"/>
    <cellStyle name="Currency 2 2 3 2" xfId="165"/>
    <cellStyle name="Currency 2 2 3 2 2" xfId="479"/>
    <cellStyle name="Currency 2 2 3 2 3" xfId="407"/>
    <cellStyle name="Currency 2 2 3 2 4" xfId="604"/>
    <cellStyle name="Currency 2 2 3 2 5" xfId="723"/>
    <cellStyle name="Currency 2 2 3 2 6" xfId="768"/>
    <cellStyle name="Currency 2 2 3 2 7" xfId="249"/>
    <cellStyle name="Currency 2 2 3 3" xfId="119"/>
    <cellStyle name="Currency 2 2 3 3 2" xfId="515"/>
    <cellStyle name="Currency 2 2 3 3 3" xfId="371"/>
    <cellStyle name="Currency 2 2 3 3 4" xfId="640"/>
    <cellStyle name="Currency 2 2 3 3 5" xfId="759"/>
    <cellStyle name="Currency 2 2 3 3 6" xfId="769"/>
    <cellStyle name="Currency 2 2 3 3 7" xfId="285"/>
    <cellStyle name="Currency 2 2 3 4" xfId="443"/>
    <cellStyle name="Currency 2 2 3 5" xfId="324"/>
    <cellStyle name="Currency 2 2 3 6" xfId="568"/>
    <cellStyle name="Currency 2 2 3 7" xfId="687"/>
    <cellStyle name="Currency 2 2 3 8" xfId="767"/>
    <cellStyle name="Currency 2 2 3 9" xfId="213"/>
    <cellStyle name="Currency 2 2 4" xfId="139"/>
    <cellStyle name="Currency 2 2 4 2" xfId="456"/>
    <cellStyle name="Currency 2 2 4 3" xfId="384"/>
    <cellStyle name="Currency 2 2 4 4" xfId="581"/>
    <cellStyle name="Currency 2 2 4 5" xfId="700"/>
    <cellStyle name="Currency 2 2 4 6" xfId="770"/>
    <cellStyle name="Currency 2 2 4 7" xfId="226"/>
    <cellStyle name="Currency 2 2 5" xfId="91"/>
    <cellStyle name="Currency 2 2 5 2" xfId="492"/>
    <cellStyle name="Currency 2 2 5 3" xfId="348"/>
    <cellStyle name="Currency 2 2 5 4" xfId="617"/>
    <cellStyle name="Currency 2 2 5 5" xfId="736"/>
    <cellStyle name="Currency 2 2 5 6" xfId="771"/>
    <cellStyle name="Currency 2 2 5 7" xfId="262"/>
    <cellStyle name="Currency 2 2 6" xfId="420"/>
    <cellStyle name="Currency 2 2 7" xfId="311"/>
    <cellStyle name="Currency 2 2 8" xfId="545"/>
    <cellStyle name="Currency 2 2 9" xfId="664"/>
    <cellStyle name="Currency 2 3" xfId="68"/>
    <cellStyle name="Currency 2 3 2" xfId="144"/>
    <cellStyle name="Currency 2 3 2 2" xfId="460"/>
    <cellStyle name="Currency 2 3 2 3" xfId="388"/>
    <cellStyle name="Currency 2 3 2 4" xfId="585"/>
    <cellStyle name="Currency 2 3 2 5" xfId="704"/>
    <cellStyle name="Currency 2 3 2 6" xfId="773"/>
    <cellStyle name="Currency 2 3 2 7" xfId="230"/>
    <cellStyle name="Currency 2 3 3" xfId="96"/>
    <cellStyle name="Currency 2 3 3 2" xfId="496"/>
    <cellStyle name="Currency 2 3 3 3" xfId="352"/>
    <cellStyle name="Currency 2 3 3 4" xfId="621"/>
    <cellStyle name="Currency 2 3 3 5" xfId="740"/>
    <cellStyle name="Currency 2 3 3 6" xfId="774"/>
    <cellStyle name="Currency 2 3 3 7" xfId="266"/>
    <cellStyle name="Currency 2 3 4" xfId="424"/>
    <cellStyle name="Currency 2 3 5" xfId="328"/>
    <cellStyle name="Currency 2 3 6" xfId="549"/>
    <cellStyle name="Currency 2 3 7" xfId="668"/>
    <cellStyle name="Currency 2 3 8" xfId="772"/>
    <cellStyle name="Currency 2 3 9" xfId="194"/>
    <cellStyle name="Currency 2 4" xfId="50"/>
    <cellStyle name="Currency 2 4 2" xfId="160"/>
    <cellStyle name="Currency 2 4 2 2" xfId="474"/>
    <cellStyle name="Currency 2 4 2 3" xfId="402"/>
    <cellStyle name="Currency 2 4 2 4" xfId="599"/>
    <cellStyle name="Currency 2 4 2 5" xfId="718"/>
    <cellStyle name="Currency 2 4 2 6" xfId="776"/>
    <cellStyle name="Currency 2 4 2 7" xfId="244"/>
    <cellStyle name="Currency 2 4 3" xfId="112"/>
    <cellStyle name="Currency 2 4 3 2" xfId="510"/>
    <cellStyle name="Currency 2 4 3 3" xfId="366"/>
    <cellStyle name="Currency 2 4 3 4" xfId="635"/>
    <cellStyle name="Currency 2 4 3 5" xfId="754"/>
    <cellStyle name="Currency 2 4 3 6" xfId="777"/>
    <cellStyle name="Currency 2 4 3 7" xfId="280"/>
    <cellStyle name="Currency 2 4 4" xfId="438"/>
    <cellStyle name="Currency 2 4 5" xfId="318"/>
    <cellStyle name="Currency 2 4 6" xfId="563"/>
    <cellStyle name="Currency 2 4 7" xfId="682"/>
    <cellStyle name="Currency 2 4 8" xfId="775"/>
    <cellStyle name="Currency 2 4 9" xfId="208"/>
    <cellStyle name="Currency 2 5" xfId="133"/>
    <cellStyle name="Currency 2 5 2" xfId="450"/>
    <cellStyle name="Currency 2 5 3" xfId="378"/>
    <cellStyle name="Currency 2 5 4" xfId="575"/>
    <cellStyle name="Currency 2 5 5" xfId="694"/>
    <cellStyle name="Currency 2 5 6" xfId="778"/>
    <cellStyle name="Currency 2 5 7" xfId="220"/>
    <cellStyle name="Currency 2 6" xfId="85"/>
    <cellStyle name="Currency 2 6 2" xfId="486"/>
    <cellStyle name="Currency 2 6 3" xfId="342"/>
    <cellStyle name="Currency 2 6 4" xfId="611"/>
    <cellStyle name="Currency 2 6 5" xfId="730"/>
    <cellStyle name="Currency 2 6 6" xfId="779"/>
    <cellStyle name="Currency 2 6 7" xfId="256"/>
    <cellStyle name="Currency 2 7" xfId="414"/>
    <cellStyle name="Currency 2 8" xfId="303"/>
    <cellStyle name="Currency 2 9" xfId="539"/>
    <cellStyle name="Currency 3" xfId="21"/>
    <cellStyle name="Currency 3 10" xfId="660"/>
    <cellStyle name="Currency 3 11" xfId="780"/>
    <cellStyle name="Currency 3 12" xfId="186"/>
    <cellStyle name="Currency 3 2" xfId="43"/>
    <cellStyle name="Currency 3 2 10" xfId="781"/>
    <cellStyle name="Currency 3 2 11" xfId="192"/>
    <cellStyle name="Currency 3 2 2" xfId="77"/>
    <cellStyle name="Currency 3 2 2 2" xfId="153"/>
    <cellStyle name="Currency 3 2 2 2 2" xfId="469"/>
    <cellStyle name="Currency 3 2 2 2 3" xfId="397"/>
    <cellStyle name="Currency 3 2 2 2 4" xfId="594"/>
    <cellStyle name="Currency 3 2 2 2 5" xfId="713"/>
    <cellStyle name="Currency 3 2 2 2 6" xfId="783"/>
    <cellStyle name="Currency 3 2 2 2 7" xfId="239"/>
    <cellStyle name="Currency 3 2 2 3" xfId="105"/>
    <cellStyle name="Currency 3 2 2 3 2" xfId="505"/>
    <cellStyle name="Currency 3 2 2 3 3" xfId="361"/>
    <cellStyle name="Currency 3 2 2 3 4" xfId="630"/>
    <cellStyle name="Currency 3 2 2 3 5" xfId="749"/>
    <cellStyle name="Currency 3 2 2 3 6" xfId="784"/>
    <cellStyle name="Currency 3 2 2 3 7" xfId="275"/>
    <cellStyle name="Currency 3 2 2 4" xfId="433"/>
    <cellStyle name="Currency 3 2 2 5" xfId="337"/>
    <cellStyle name="Currency 3 2 2 6" xfId="558"/>
    <cellStyle name="Currency 3 2 2 7" xfId="677"/>
    <cellStyle name="Currency 3 2 2 8" xfId="782"/>
    <cellStyle name="Currency 3 2 2 9" xfId="203"/>
    <cellStyle name="Currency 3 2 3" xfId="61"/>
    <cellStyle name="Currency 3 2 3 2" xfId="167"/>
    <cellStyle name="Currency 3 2 3 2 2" xfId="481"/>
    <cellStyle name="Currency 3 2 3 2 3" xfId="409"/>
    <cellStyle name="Currency 3 2 3 2 4" xfId="606"/>
    <cellStyle name="Currency 3 2 3 2 5" xfId="725"/>
    <cellStyle name="Currency 3 2 3 2 6" xfId="786"/>
    <cellStyle name="Currency 3 2 3 2 7" xfId="251"/>
    <cellStyle name="Currency 3 2 3 3" xfId="121"/>
    <cellStyle name="Currency 3 2 3 3 2" xfId="517"/>
    <cellStyle name="Currency 3 2 3 3 3" xfId="373"/>
    <cellStyle name="Currency 3 2 3 3 4" xfId="642"/>
    <cellStyle name="Currency 3 2 3 3 5" xfId="761"/>
    <cellStyle name="Currency 3 2 3 3 6" xfId="787"/>
    <cellStyle name="Currency 3 2 3 3 7" xfId="287"/>
    <cellStyle name="Currency 3 2 3 4" xfId="445"/>
    <cellStyle name="Currency 3 2 3 5" xfId="326"/>
    <cellStyle name="Currency 3 2 3 6" xfId="570"/>
    <cellStyle name="Currency 3 2 3 7" xfId="689"/>
    <cellStyle name="Currency 3 2 3 8" xfId="785"/>
    <cellStyle name="Currency 3 2 3 9" xfId="215"/>
    <cellStyle name="Currency 3 2 4" xfId="141"/>
    <cellStyle name="Currency 3 2 4 2" xfId="458"/>
    <cellStyle name="Currency 3 2 4 3" xfId="386"/>
    <cellStyle name="Currency 3 2 4 4" xfId="583"/>
    <cellStyle name="Currency 3 2 4 5" xfId="702"/>
    <cellStyle name="Currency 3 2 4 6" xfId="788"/>
    <cellStyle name="Currency 3 2 4 7" xfId="228"/>
    <cellStyle name="Currency 3 2 5" xfId="93"/>
    <cellStyle name="Currency 3 2 5 2" xfId="494"/>
    <cellStyle name="Currency 3 2 5 3" xfId="350"/>
    <cellStyle name="Currency 3 2 5 4" xfId="619"/>
    <cellStyle name="Currency 3 2 5 5" xfId="738"/>
    <cellStyle name="Currency 3 2 5 6" xfId="789"/>
    <cellStyle name="Currency 3 2 5 7" xfId="264"/>
    <cellStyle name="Currency 3 2 6" xfId="422"/>
    <cellStyle name="Currency 3 2 7" xfId="313"/>
    <cellStyle name="Currency 3 2 8" xfId="547"/>
    <cellStyle name="Currency 3 2 9" xfId="666"/>
    <cellStyle name="Currency 3 3" xfId="70"/>
    <cellStyle name="Currency 3 3 2" xfId="146"/>
    <cellStyle name="Currency 3 3 2 2" xfId="462"/>
    <cellStyle name="Currency 3 3 2 3" xfId="390"/>
    <cellStyle name="Currency 3 3 2 4" xfId="587"/>
    <cellStyle name="Currency 3 3 2 5" xfId="706"/>
    <cellStyle name="Currency 3 3 2 6" xfId="791"/>
    <cellStyle name="Currency 3 3 2 7" xfId="232"/>
    <cellStyle name="Currency 3 3 3" xfId="98"/>
    <cellStyle name="Currency 3 3 3 2" xfId="498"/>
    <cellStyle name="Currency 3 3 3 3" xfId="354"/>
    <cellStyle name="Currency 3 3 3 4" xfId="623"/>
    <cellStyle name="Currency 3 3 3 5" xfId="742"/>
    <cellStyle name="Currency 3 3 3 6" xfId="792"/>
    <cellStyle name="Currency 3 3 3 7" xfId="268"/>
    <cellStyle name="Currency 3 3 4" xfId="426"/>
    <cellStyle name="Currency 3 3 5" xfId="330"/>
    <cellStyle name="Currency 3 3 6" xfId="551"/>
    <cellStyle name="Currency 3 3 7" xfId="670"/>
    <cellStyle name="Currency 3 3 8" xfId="790"/>
    <cellStyle name="Currency 3 3 9" xfId="196"/>
    <cellStyle name="Currency 3 4" xfId="52"/>
    <cellStyle name="Currency 3 4 2" xfId="162"/>
    <cellStyle name="Currency 3 4 2 2" xfId="476"/>
    <cellStyle name="Currency 3 4 2 3" xfId="404"/>
    <cellStyle name="Currency 3 4 2 4" xfId="601"/>
    <cellStyle name="Currency 3 4 2 5" xfId="720"/>
    <cellStyle name="Currency 3 4 2 6" xfId="794"/>
    <cellStyle name="Currency 3 4 2 7" xfId="246"/>
    <cellStyle name="Currency 3 4 3" xfId="114"/>
    <cellStyle name="Currency 3 4 3 2" xfId="512"/>
    <cellStyle name="Currency 3 4 3 3" xfId="368"/>
    <cellStyle name="Currency 3 4 3 4" xfId="637"/>
    <cellStyle name="Currency 3 4 3 5" xfId="756"/>
    <cellStyle name="Currency 3 4 3 6" xfId="795"/>
    <cellStyle name="Currency 3 4 3 7" xfId="282"/>
    <cellStyle name="Currency 3 4 4" xfId="440"/>
    <cellStyle name="Currency 3 4 5" xfId="320"/>
    <cellStyle name="Currency 3 4 6" xfId="565"/>
    <cellStyle name="Currency 3 4 7" xfId="684"/>
    <cellStyle name="Currency 3 4 8" xfId="793"/>
    <cellStyle name="Currency 3 4 9" xfId="210"/>
    <cellStyle name="Currency 3 5" xfId="135"/>
    <cellStyle name="Currency 3 5 2" xfId="452"/>
    <cellStyle name="Currency 3 5 3" xfId="380"/>
    <cellStyle name="Currency 3 5 4" xfId="577"/>
    <cellStyle name="Currency 3 5 5" xfId="696"/>
    <cellStyle name="Currency 3 5 6" xfId="796"/>
    <cellStyle name="Currency 3 5 7" xfId="222"/>
    <cellStyle name="Currency 3 6" xfId="87"/>
    <cellStyle name="Currency 3 6 2" xfId="488"/>
    <cellStyle name="Currency 3 6 3" xfId="344"/>
    <cellStyle name="Currency 3 6 4" xfId="613"/>
    <cellStyle name="Currency 3 6 5" xfId="732"/>
    <cellStyle name="Currency 3 6 6" xfId="797"/>
    <cellStyle name="Currency 3 6 7" xfId="258"/>
    <cellStyle name="Currency 3 7" xfId="416"/>
    <cellStyle name="Currency 3 8" xfId="305"/>
    <cellStyle name="Currency 3 9" xfId="541"/>
    <cellStyle name="Currency 4" xfId="27"/>
    <cellStyle name="Currency 4 10" xfId="798"/>
    <cellStyle name="Currency 4 11" xfId="188"/>
    <cellStyle name="Currency 4 2" xfId="72"/>
    <cellStyle name="Currency 4 2 2" xfId="148"/>
    <cellStyle name="Currency 4 2 2 2" xfId="464"/>
    <cellStyle name="Currency 4 2 2 3" xfId="392"/>
    <cellStyle name="Currency 4 2 2 4" xfId="589"/>
    <cellStyle name="Currency 4 2 2 5" xfId="708"/>
    <cellStyle name="Currency 4 2 2 6" xfId="800"/>
    <cellStyle name="Currency 4 2 2 7" xfId="234"/>
    <cellStyle name="Currency 4 2 3" xfId="100"/>
    <cellStyle name="Currency 4 2 3 2" xfId="500"/>
    <cellStyle name="Currency 4 2 3 3" xfId="356"/>
    <cellStyle name="Currency 4 2 3 4" xfId="625"/>
    <cellStyle name="Currency 4 2 3 5" xfId="744"/>
    <cellStyle name="Currency 4 2 3 6" xfId="801"/>
    <cellStyle name="Currency 4 2 3 7" xfId="270"/>
    <cellStyle name="Currency 4 2 4" xfId="428"/>
    <cellStyle name="Currency 4 2 5" xfId="332"/>
    <cellStyle name="Currency 4 2 6" xfId="553"/>
    <cellStyle name="Currency 4 2 7" xfId="672"/>
    <cellStyle name="Currency 4 2 8" xfId="799"/>
    <cellStyle name="Currency 4 2 9" xfId="198"/>
    <cellStyle name="Currency 4 3" xfId="57"/>
    <cellStyle name="Currency 4 3 2" xfId="163"/>
    <cellStyle name="Currency 4 3 2 2" xfId="477"/>
    <cellStyle name="Currency 4 3 2 3" xfId="405"/>
    <cellStyle name="Currency 4 3 2 4" xfId="602"/>
    <cellStyle name="Currency 4 3 2 5" xfId="721"/>
    <cellStyle name="Currency 4 3 2 6" xfId="803"/>
    <cellStyle name="Currency 4 3 2 7" xfId="247"/>
    <cellStyle name="Currency 4 3 3" xfId="117"/>
    <cellStyle name="Currency 4 3 3 2" xfId="513"/>
    <cellStyle name="Currency 4 3 3 3" xfId="369"/>
    <cellStyle name="Currency 4 3 3 4" xfId="638"/>
    <cellStyle name="Currency 4 3 3 5" xfId="757"/>
    <cellStyle name="Currency 4 3 3 6" xfId="804"/>
    <cellStyle name="Currency 4 3 3 7" xfId="283"/>
    <cellStyle name="Currency 4 3 4" xfId="441"/>
    <cellStyle name="Currency 4 3 5" xfId="322"/>
    <cellStyle name="Currency 4 3 6" xfId="566"/>
    <cellStyle name="Currency 4 3 7" xfId="685"/>
    <cellStyle name="Currency 4 3 8" xfId="802"/>
    <cellStyle name="Currency 4 3 9" xfId="211"/>
    <cellStyle name="Currency 4 4" xfId="137"/>
    <cellStyle name="Currency 4 4 2" xfId="454"/>
    <cellStyle name="Currency 4 4 3" xfId="382"/>
    <cellStyle name="Currency 4 4 4" xfId="579"/>
    <cellStyle name="Currency 4 4 5" xfId="698"/>
    <cellStyle name="Currency 4 4 6" xfId="805"/>
    <cellStyle name="Currency 4 4 7" xfId="224"/>
    <cellStyle name="Currency 4 5" xfId="89"/>
    <cellStyle name="Currency 4 5 2" xfId="490"/>
    <cellStyle name="Currency 4 5 3" xfId="346"/>
    <cellStyle name="Currency 4 5 4" xfId="615"/>
    <cellStyle name="Currency 4 5 5" xfId="734"/>
    <cellStyle name="Currency 4 5 6" xfId="806"/>
    <cellStyle name="Currency 4 5 7" xfId="260"/>
    <cellStyle name="Currency 4 6" xfId="418"/>
    <cellStyle name="Currency 4 7" xfId="308"/>
    <cellStyle name="Currency 4 8" xfId="543"/>
    <cellStyle name="Currency 4 9" xfId="662"/>
    <cellStyle name="Currency 5" xfId="80"/>
    <cellStyle name="Currency 6" xfId="47"/>
    <cellStyle name="Currency 6 2" xfId="157"/>
    <cellStyle name="Currency 6 2 2" xfId="471"/>
    <cellStyle name="Currency 6 2 3" xfId="399"/>
    <cellStyle name="Currency 6 2 4" xfId="596"/>
    <cellStyle name="Currency 6 2 5" xfId="715"/>
    <cellStyle name="Currency 6 2 6" xfId="808"/>
    <cellStyle name="Currency 6 2 7" xfId="241"/>
    <cellStyle name="Currency 6 3" xfId="109"/>
    <cellStyle name="Currency 6 3 2" xfId="507"/>
    <cellStyle name="Currency 6 3 3" xfId="363"/>
    <cellStyle name="Currency 6 3 4" xfId="632"/>
    <cellStyle name="Currency 6 3 5" xfId="751"/>
    <cellStyle name="Currency 6 3 6" xfId="809"/>
    <cellStyle name="Currency 6 3 7" xfId="277"/>
    <cellStyle name="Currency 6 4" xfId="435"/>
    <cellStyle name="Currency 6 5" xfId="315"/>
    <cellStyle name="Currency 6 6" xfId="560"/>
    <cellStyle name="Currency 6 7" xfId="679"/>
    <cellStyle name="Currency 6 8" xfId="807"/>
    <cellStyle name="Currency 6 9" xfId="205"/>
    <cellStyle name="Currency 7" xfId="130"/>
    <cellStyle name="Currency 7 2" xfId="447"/>
    <cellStyle name="Currency 7 3" xfId="375"/>
    <cellStyle name="Currency 7 4" xfId="572"/>
    <cellStyle name="Currency 7 5" xfId="691"/>
    <cellStyle name="Currency 7 6" xfId="810"/>
    <cellStyle name="Currency 7 7" xfId="217"/>
    <cellStyle name="Currency 8" xfId="82"/>
    <cellStyle name="Currency 8 2" xfId="483"/>
    <cellStyle name="Currency 8 3" xfId="339"/>
    <cellStyle name="Currency 8 4" xfId="608"/>
    <cellStyle name="Currency 8 5" xfId="727"/>
    <cellStyle name="Currency 8 6" xfId="811"/>
    <cellStyle name="Currency 8 7" xfId="253"/>
    <cellStyle name="Currency 9" xfId="411"/>
    <cellStyle name="Hyperlink 10" xfId="79"/>
    <cellStyle name="Hyperlink 10 2" xfId="128"/>
    <cellStyle name="Hyperlink 10 3" xfId="155"/>
    <cellStyle name="Hyperlink 10 4" xfId="107"/>
    <cellStyle name="Hyperlink 11" xfId="169"/>
    <cellStyle name="Hyperlink 11 2" xfId="289"/>
    <cellStyle name="Hyperlink 12" xfId="170"/>
    <cellStyle name="Hyperlink 12 2" xfId="290"/>
    <cellStyle name="Hyperlink 13" xfId="172"/>
    <cellStyle name="Hyperlink 13 2" xfId="292"/>
    <cellStyle name="Hyperlink 14" xfId="173"/>
    <cellStyle name="Hyperlink 14 2" xfId="293"/>
    <cellStyle name="Hyperlink 15" xfId="298"/>
    <cellStyle name="Hyperlink 15 2" xfId="518"/>
    <cellStyle name="Hyperlink 16" xfId="522"/>
    <cellStyle name="Hyperlink 16 2" xfId="643"/>
    <cellStyle name="Hyperlink 17" xfId="524"/>
    <cellStyle name="Hyperlink 17 2" xfId="645"/>
    <cellStyle name="Hyperlink 18" xfId="533"/>
    <cellStyle name="Hyperlink 18 2" xfId="651"/>
    <cellStyle name="Hyperlink 19" xfId="534"/>
    <cellStyle name="Hyperlink 19 2" xfId="652"/>
    <cellStyle name="Hyperlink 2" xfId="3"/>
    <cellStyle name="Hyperlink 2 2" xfId="19"/>
    <cellStyle name="Hyperlink 2 3" xfId="12"/>
    <cellStyle name="Hyperlink 3" xfId="14"/>
    <cellStyle name="Hyperlink 3 2" xfId="38"/>
    <cellStyle name="Hyperlink 4" xfId="16"/>
    <cellStyle name="Hyperlink 4 2" xfId="40"/>
    <cellStyle name="Hyperlink 5" xfId="25"/>
    <cellStyle name="Hyperlink 6" xfId="45"/>
    <cellStyle name="Hyperlink 7" xfId="54"/>
    <cellStyle name="Hyperlink 7 2" xfId="115"/>
    <cellStyle name="Hyperlink 8" xfId="62"/>
    <cellStyle name="Hyperlink 8 2" xfId="122"/>
    <cellStyle name="Hyperlink 9" xfId="78"/>
    <cellStyle name="Hyperlink 9 2" xfId="127"/>
    <cellStyle name="Hyperlink 9 3" xfId="154"/>
    <cellStyle name="Hyperlink 9 4" xfId="106"/>
    <cellStyle name="Normal" xfId="0" builtinId="0"/>
    <cellStyle name="Normal 10" xfId="15"/>
    <cellStyle name="Normal 10 2" xfId="39"/>
    <cellStyle name="Normal 11" xfId="18"/>
    <cellStyle name="Normal 11 2" xfId="41"/>
    <cellStyle name="Normal 12" xfId="4"/>
    <cellStyle name="Normal 12 2" xfId="22"/>
    <cellStyle name="Normal 12 3" xfId="30"/>
    <cellStyle name="Normal 12 3 10" xfId="813"/>
    <cellStyle name="Normal 12 3 11" xfId="183"/>
    <cellStyle name="Normal 12 3 2" xfId="74"/>
    <cellStyle name="Normal 12 3 2 2" xfId="150"/>
    <cellStyle name="Normal 12 3 2 2 2" xfId="466"/>
    <cellStyle name="Normal 12 3 2 2 3" xfId="394"/>
    <cellStyle name="Normal 12 3 2 2 4" xfId="591"/>
    <cellStyle name="Normal 12 3 2 2 5" xfId="710"/>
    <cellStyle name="Normal 12 3 2 2 6" xfId="815"/>
    <cellStyle name="Normal 12 3 2 2 7" xfId="236"/>
    <cellStyle name="Normal 12 3 2 3" xfId="102"/>
    <cellStyle name="Normal 12 3 2 3 2" xfId="502"/>
    <cellStyle name="Normal 12 3 2 3 3" xfId="358"/>
    <cellStyle name="Normal 12 3 2 3 4" xfId="627"/>
    <cellStyle name="Normal 12 3 2 3 5" xfId="746"/>
    <cellStyle name="Normal 12 3 2 3 6" xfId="816"/>
    <cellStyle name="Normal 12 3 2 3 7" xfId="272"/>
    <cellStyle name="Normal 12 3 2 4" xfId="430"/>
    <cellStyle name="Normal 12 3 2 5" xfId="334"/>
    <cellStyle name="Normal 12 3 2 6" xfId="555"/>
    <cellStyle name="Normal 12 3 2 7" xfId="674"/>
    <cellStyle name="Normal 12 3 2 8" xfId="814"/>
    <cellStyle name="Normal 12 3 2 9" xfId="200"/>
    <cellStyle name="Normal 12 3 3" xfId="49"/>
    <cellStyle name="Normal 12 3 3 2" xfId="159"/>
    <cellStyle name="Normal 12 3 3 2 2" xfId="473"/>
    <cellStyle name="Normal 12 3 3 2 3" xfId="401"/>
    <cellStyle name="Normal 12 3 3 2 4" xfId="598"/>
    <cellStyle name="Normal 12 3 3 2 5" xfId="717"/>
    <cellStyle name="Normal 12 3 3 2 6" xfId="818"/>
    <cellStyle name="Normal 12 3 3 2 7" xfId="243"/>
    <cellStyle name="Normal 12 3 3 3" xfId="111"/>
    <cellStyle name="Normal 12 3 3 3 2" xfId="509"/>
    <cellStyle name="Normal 12 3 3 3 3" xfId="365"/>
    <cellStyle name="Normal 12 3 3 3 4" xfId="634"/>
    <cellStyle name="Normal 12 3 3 3 5" xfId="753"/>
    <cellStyle name="Normal 12 3 3 3 6" xfId="819"/>
    <cellStyle name="Normal 12 3 3 3 7" xfId="279"/>
    <cellStyle name="Normal 12 3 3 4" xfId="437"/>
    <cellStyle name="Normal 12 3 3 5" xfId="317"/>
    <cellStyle name="Normal 12 3 3 6" xfId="562"/>
    <cellStyle name="Normal 12 3 3 7" xfId="681"/>
    <cellStyle name="Normal 12 3 3 8" xfId="817"/>
    <cellStyle name="Normal 12 3 3 9" xfId="207"/>
    <cellStyle name="Normal 12 3 4" xfId="132"/>
    <cellStyle name="Normal 12 3 4 2" xfId="449"/>
    <cellStyle name="Normal 12 3 4 3" xfId="377"/>
    <cellStyle name="Normal 12 3 4 4" xfId="574"/>
    <cellStyle name="Normal 12 3 4 5" xfId="693"/>
    <cellStyle name="Normal 12 3 4 6" xfId="820"/>
    <cellStyle name="Normal 12 3 4 7" xfId="219"/>
    <cellStyle name="Normal 12 3 5" xfId="84"/>
    <cellStyle name="Normal 12 3 5 2" xfId="485"/>
    <cellStyle name="Normal 12 3 5 3" xfId="341"/>
    <cellStyle name="Normal 12 3 5 4" xfId="610"/>
    <cellStyle name="Normal 12 3 5 5" xfId="729"/>
    <cellStyle name="Normal 12 3 5 6" xfId="821"/>
    <cellStyle name="Normal 12 3 5 7" xfId="255"/>
    <cellStyle name="Normal 12 3 6" xfId="413"/>
    <cellStyle name="Normal 12 3 7" xfId="310"/>
    <cellStyle name="Normal 12 3 8" xfId="538"/>
    <cellStyle name="Normal 12 3 9" xfId="657"/>
    <cellStyle name="Normal 12 4" xfId="67"/>
    <cellStyle name="Normal 12 4 2" xfId="143"/>
    <cellStyle name="Normal 12 4 2 2" xfId="459"/>
    <cellStyle name="Normal 12 4 2 3" xfId="387"/>
    <cellStyle name="Normal 12 4 2 4" xfId="584"/>
    <cellStyle name="Normal 12 4 2 5" xfId="703"/>
    <cellStyle name="Normal 12 4 2 6" xfId="823"/>
    <cellStyle name="Normal 12 4 2 7" xfId="229"/>
    <cellStyle name="Normal 12 4 3" xfId="95"/>
    <cellStyle name="Normal 12 4 3 2" xfId="495"/>
    <cellStyle name="Normal 12 4 3 3" xfId="351"/>
    <cellStyle name="Normal 12 4 3 4" xfId="620"/>
    <cellStyle name="Normal 12 4 3 5" xfId="739"/>
    <cellStyle name="Normal 12 4 3 6" xfId="824"/>
    <cellStyle name="Normal 12 4 3 7" xfId="265"/>
    <cellStyle name="Normal 12 4 4" xfId="423"/>
    <cellStyle name="Normal 12 4 5" xfId="327"/>
    <cellStyle name="Normal 12 4 6" xfId="548"/>
    <cellStyle name="Normal 12 4 7" xfId="667"/>
    <cellStyle name="Normal 12 4 8" xfId="822"/>
    <cellStyle name="Normal 12 4 9" xfId="193"/>
    <cellStyle name="Normal 12 5" xfId="302"/>
    <cellStyle name="Normal 12 6" xfId="530"/>
    <cellStyle name="Normal 12 7" xfId="812"/>
    <cellStyle name="Normal 13" xfId="23"/>
    <cellStyle name="Normal 13 2" xfId="44"/>
    <cellStyle name="Normal 13 3" xfId="28"/>
    <cellStyle name="Normal 14" xfId="20"/>
    <cellStyle name="Normal 14 10" xfId="659"/>
    <cellStyle name="Normal 14 11" xfId="825"/>
    <cellStyle name="Normal 14 12" xfId="185"/>
    <cellStyle name="Normal 14 2" xfId="42"/>
    <cellStyle name="Normal 14 2 10" xfId="826"/>
    <cellStyle name="Normal 14 2 11" xfId="191"/>
    <cellStyle name="Normal 14 2 2" xfId="76"/>
    <cellStyle name="Normal 14 2 2 2" xfId="152"/>
    <cellStyle name="Normal 14 2 2 2 2" xfId="468"/>
    <cellStyle name="Normal 14 2 2 2 3" xfId="396"/>
    <cellStyle name="Normal 14 2 2 2 4" xfId="593"/>
    <cellStyle name="Normal 14 2 2 2 5" xfId="712"/>
    <cellStyle name="Normal 14 2 2 2 6" xfId="828"/>
    <cellStyle name="Normal 14 2 2 2 7" xfId="238"/>
    <cellStyle name="Normal 14 2 2 3" xfId="104"/>
    <cellStyle name="Normal 14 2 2 3 2" xfId="504"/>
    <cellStyle name="Normal 14 2 2 3 3" xfId="360"/>
    <cellStyle name="Normal 14 2 2 3 4" xfId="629"/>
    <cellStyle name="Normal 14 2 2 3 5" xfId="748"/>
    <cellStyle name="Normal 14 2 2 3 6" xfId="829"/>
    <cellStyle name="Normal 14 2 2 3 7" xfId="274"/>
    <cellStyle name="Normal 14 2 2 4" xfId="432"/>
    <cellStyle name="Normal 14 2 2 5" xfId="336"/>
    <cellStyle name="Normal 14 2 2 6" xfId="557"/>
    <cellStyle name="Normal 14 2 2 7" xfId="676"/>
    <cellStyle name="Normal 14 2 2 8" xfId="827"/>
    <cellStyle name="Normal 14 2 2 9" xfId="202"/>
    <cellStyle name="Normal 14 2 3" xfId="60"/>
    <cellStyle name="Normal 14 2 3 2" xfId="166"/>
    <cellStyle name="Normal 14 2 3 2 2" xfId="480"/>
    <cellStyle name="Normal 14 2 3 2 3" xfId="408"/>
    <cellStyle name="Normal 14 2 3 2 4" xfId="605"/>
    <cellStyle name="Normal 14 2 3 2 5" xfId="724"/>
    <cellStyle name="Normal 14 2 3 2 6" xfId="831"/>
    <cellStyle name="Normal 14 2 3 2 7" xfId="250"/>
    <cellStyle name="Normal 14 2 3 3" xfId="120"/>
    <cellStyle name="Normal 14 2 3 3 2" xfId="516"/>
    <cellStyle name="Normal 14 2 3 3 3" xfId="372"/>
    <cellStyle name="Normal 14 2 3 3 4" xfId="641"/>
    <cellStyle name="Normal 14 2 3 3 5" xfId="760"/>
    <cellStyle name="Normal 14 2 3 3 6" xfId="832"/>
    <cellStyle name="Normal 14 2 3 3 7" xfId="286"/>
    <cellStyle name="Normal 14 2 3 4" xfId="444"/>
    <cellStyle name="Normal 14 2 3 5" xfId="325"/>
    <cellStyle name="Normal 14 2 3 6" xfId="569"/>
    <cellStyle name="Normal 14 2 3 7" xfId="688"/>
    <cellStyle name="Normal 14 2 3 8" xfId="830"/>
    <cellStyle name="Normal 14 2 3 9" xfId="214"/>
    <cellStyle name="Normal 14 2 4" xfId="140"/>
    <cellStyle name="Normal 14 2 4 2" xfId="457"/>
    <cellStyle name="Normal 14 2 4 3" xfId="385"/>
    <cellStyle name="Normal 14 2 4 4" xfId="582"/>
    <cellStyle name="Normal 14 2 4 5" xfId="701"/>
    <cellStyle name="Normal 14 2 4 6" xfId="833"/>
    <cellStyle name="Normal 14 2 4 7" xfId="227"/>
    <cellStyle name="Normal 14 2 5" xfId="92"/>
    <cellStyle name="Normal 14 2 5 2" xfId="493"/>
    <cellStyle name="Normal 14 2 5 3" xfId="349"/>
    <cellStyle name="Normal 14 2 5 4" xfId="618"/>
    <cellStyle name="Normal 14 2 5 5" xfId="737"/>
    <cellStyle name="Normal 14 2 5 6" xfId="834"/>
    <cellStyle name="Normal 14 2 5 7" xfId="263"/>
    <cellStyle name="Normal 14 2 6" xfId="421"/>
    <cellStyle name="Normal 14 2 7" xfId="312"/>
    <cellStyle name="Normal 14 2 8" xfId="546"/>
    <cellStyle name="Normal 14 2 9" xfId="665"/>
    <cellStyle name="Normal 14 3" xfId="69"/>
    <cellStyle name="Normal 14 3 2" xfId="145"/>
    <cellStyle name="Normal 14 3 2 2" xfId="461"/>
    <cellStyle name="Normal 14 3 2 3" xfId="389"/>
    <cellStyle name="Normal 14 3 2 4" xfId="586"/>
    <cellStyle name="Normal 14 3 2 5" xfId="705"/>
    <cellStyle name="Normal 14 3 2 6" xfId="836"/>
    <cellStyle name="Normal 14 3 2 7" xfId="231"/>
    <cellStyle name="Normal 14 3 3" xfId="97"/>
    <cellStyle name="Normal 14 3 3 2" xfId="497"/>
    <cellStyle name="Normal 14 3 3 3" xfId="353"/>
    <cellStyle name="Normal 14 3 3 4" xfId="622"/>
    <cellStyle name="Normal 14 3 3 5" xfId="741"/>
    <cellStyle name="Normal 14 3 3 6" xfId="837"/>
    <cellStyle name="Normal 14 3 3 7" xfId="267"/>
    <cellStyle name="Normal 14 3 4" xfId="425"/>
    <cellStyle name="Normal 14 3 5" xfId="329"/>
    <cellStyle name="Normal 14 3 6" xfId="550"/>
    <cellStyle name="Normal 14 3 7" xfId="669"/>
    <cellStyle name="Normal 14 3 8" xfId="835"/>
    <cellStyle name="Normal 14 3 9" xfId="195"/>
    <cellStyle name="Normal 14 4" xfId="51"/>
    <cellStyle name="Normal 14 4 2" xfId="161"/>
    <cellStyle name="Normal 14 4 2 2" xfId="475"/>
    <cellStyle name="Normal 14 4 2 3" xfId="403"/>
    <cellStyle name="Normal 14 4 2 4" xfId="600"/>
    <cellStyle name="Normal 14 4 2 5" xfId="719"/>
    <cellStyle name="Normal 14 4 2 6" xfId="839"/>
    <cellStyle name="Normal 14 4 2 7" xfId="245"/>
    <cellStyle name="Normal 14 4 3" xfId="113"/>
    <cellStyle name="Normal 14 4 3 2" xfId="511"/>
    <cellStyle name="Normal 14 4 3 3" xfId="367"/>
    <cellStyle name="Normal 14 4 3 4" xfId="636"/>
    <cellStyle name="Normal 14 4 3 5" xfId="755"/>
    <cellStyle name="Normal 14 4 3 6" xfId="840"/>
    <cellStyle name="Normal 14 4 3 7" xfId="281"/>
    <cellStyle name="Normal 14 4 4" xfId="439"/>
    <cellStyle name="Normal 14 4 5" xfId="319"/>
    <cellStyle name="Normal 14 4 6" xfId="564"/>
    <cellStyle name="Normal 14 4 7" xfId="683"/>
    <cellStyle name="Normal 14 4 8" xfId="838"/>
    <cellStyle name="Normal 14 4 9" xfId="209"/>
    <cellStyle name="Normal 14 5" xfId="134"/>
    <cellStyle name="Normal 14 5 2" xfId="451"/>
    <cellStyle name="Normal 14 5 3" xfId="379"/>
    <cellStyle name="Normal 14 5 4" xfId="576"/>
    <cellStyle name="Normal 14 5 5" xfId="695"/>
    <cellStyle name="Normal 14 5 6" xfId="841"/>
    <cellStyle name="Normal 14 5 7" xfId="221"/>
    <cellStyle name="Normal 14 6" xfId="86"/>
    <cellStyle name="Normal 14 6 2" xfId="487"/>
    <cellStyle name="Normal 14 6 3" xfId="343"/>
    <cellStyle name="Normal 14 6 4" xfId="612"/>
    <cellStyle name="Normal 14 6 5" xfId="731"/>
    <cellStyle name="Normal 14 6 6" xfId="842"/>
    <cellStyle name="Normal 14 6 7" xfId="257"/>
    <cellStyle name="Normal 14 7" xfId="415"/>
    <cellStyle name="Normal 14 8" xfId="304"/>
    <cellStyle name="Normal 14 9" xfId="540"/>
    <cellStyle name="Normal 15" xfId="26"/>
    <cellStyle name="Normal 15 2" xfId="56"/>
    <cellStyle name="Normal 15 2 2" xfId="136"/>
    <cellStyle name="Normal 15 2 2 2" xfId="453"/>
    <cellStyle name="Normal 15 2 2 3" xfId="381"/>
    <cellStyle name="Normal 15 2 2 4" xfId="578"/>
    <cellStyle name="Normal 15 2 2 5" xfId="697"/>
    <cellStyle name="Normal 15 2 2 6" xfId="845"/>
    <cellStyle name="Normal 15 2 2 7" xfId="223"/>
    <cellStyle name="Normal 15 2 3" xfId="88"/>
    <cellStyle name="Normal 15 2 3 2" xfId="489"/>
    <cellStyle name="Normal 15 2 3 3" xfId="345"/>
    <cellStyle name="Normal 15 2 3 4" xfId="614"/>
    <cellStyle name="Normal 15 2 3 5" xfId="733"/>
    <cellStyle name="Normal 15 2 3 6" xfId="846"/>
    <cellStyle name="Normal 15 2 3 7" xfId="259"/>
    <cellStyle name="Normal 15 2 4" xfId="417"/>
    <cellStyle name="Normal 15 2 5" xfId="321"/>
    <cellStyle name="Normal 15 2 6" xfId="542"/>
    <cellStyle name="Normal 15 2 7" xfId="661"/>
    <cellStyle name="Normal 15 2 8" xfId="844"/>
    <cellStyle name="Normal 15 2 9" xfId="187"/>
    <cellStyle name="Normal 15 3" xfId="53"/>
    <cellStyle name="Normal 15 4" xfId="307"/>
    <cellStyle name="Normal 15 5" xfId="531"/>
    <cellStyle name="Normal 15 6" xfId="843"/>
    <cellStyle name="Normal 16" xfId="55"/>
    <cellStyle name="Normal 16 2" xfId="116"/>
    <cellStyle name="Normal 17" xfId="63"/>
    <cellStyle name="Normal 17 2" xfId="123"/>
    <cellStyle name="Normal 18" xfId="65"/>
    <cellStyle name="Normal 18 2" xfId="125"/>
    <cellStyle name="Normal 19" xfId="66"/>
    <cellStyle name="Normal 19 2" xfId="126"/>
    <cellStyle name="Normal 19 3" xfId="142"/>
    <cellStyle name="Normal 19 4" xfId="94"/>
    <cellStyle name="Normal 2" xfId="5"/>
    <cellStyle name="Normal 2 2" xfId="17"/>
    <cellStyle name="Normal 2 3" xfId="24"/>
    <cellStyle name="Normal 2 3 10" xfId="656"/>
    <cellStyle name="Normal 2 3 11" xfId="847"/>
    <cellStyle name="Normal 2 3 12" xfId="182"/>
    <cellStyle name="Normal 2 3 2" xfId="29"/>
    <cellStyle name="Normal 2 3 2 10" xfId="848"/>
    <cellStyle name="Normal 2 3 2 11" xfId="189"/>
    <cellStyle name="Normal 2 3 2 2" xfId="73"/>
    <cellStyle name="Normal 2 3 2 2 2" xfId="149"/>
    <cellStyle name="Normal 2 3 2 2 2 2" xfId="465"/>
    <cellStyle name="Normal 2 3 2 2 2 3" xfId="393"/>
    <cellStyle name="Normal 2 3 2 2 2 4" xfId="590"/>
    <cellStyle name="Normal 2 3 2 2 2 5" xfId="709"/>
    <cellStyle name="Normal 2 3 2 2 2 6" xfId="850"/>
    <cellStyle name="Normal 2 3 2 2 2 7" xfId="235"/>
    <cellStyle name="Normal 2 3 2 2 3" xfId="101"/>
    <cellStyle name="Normal 2 3 2 2 3 2" xfId="501"/>
    <cellStyle name="Normal 2 3 2 2 3 3" xfId="357"/>
    <cellStyle name="Normal 2 3 2 2 3 4" xfId="626"/>
    <cellStyle name="Normal 2 3 2 2 3 5" xfId="745"/>
    <cellStyle name="Normal 2 3 2 2 3 6" xfId="851"/>
    <cellStyle name="Normal 2 3 2 2 3 7" xfId="271"/>
    <cellStyle name="Normal 2 3 2 2 4" xfId="429"/>
    <cellStyle name="Normal 2 3 2 2 5" xfId="333"/>
    <cellStyle name="Normal 2 3 2 2 6" xfId="554"/>
    <cellStyle name="Normal 2 3 2 2 7" xfId="673"/>
    <cellStyle name="Normal 2 3 2 2 8" xfId="849"/>
    <cellStyle name="Normal 2 3 2 2 9" xfId="199"/>
    <cellStyle name="Normal 2 3 2 3" xfId="58"/>
    <cellStyle name="Normal 2 3 2 3 2" xfId="164"/>
    <cellStyle name="Normal 2 3 2 3 2 2" xfId="478"/>
    <cellStyle name="Normal 2 3 2 3 2 3" xfId="406"/>
    <cellStyle name="Normal 2 3 2 3 2 4" xfId="603"/>
    <cellStyle name="Normal 2 3 2 3 2 5" xfId="722"/>
    <cellStyle name="Normal 2 3 2 3 2 6" xfId="853"/>
    <cellStyle name="Normal 2 3 2 3 2 7" xfId="248"/>
    <cellStyle name="Normal 2 3 2 3 3" xfId="118"/>
    <cellStyle name="Normal 2 3 2 3 3 2" xfId="514"/>
    <cellStyle name="Normal 2 3 2 3 3 3" xfId="370"/>
    <cellStyle name="Normal 2 3 2 3 3 4" xfId="639"/>
    <cellStyle name="Normal 2 3 2 3 3 5" xfId="758"/>
    <cellStyle name="Normal 2 3 2 3 3 6" xfId="854"/>
    <cellStyle name="Normal 2 3 2 3 3 7" xfId="284"/>
    <cellStyle name="Normal 2 3 2 3 4" xfId="442"/>
    <cellStyle name="Normal 2 3 2 3 5" xfId="323"/>
    <cellStyle name="Normal 2 3 2 3 6" xfId="567"/>
    <cellStyle name="Normal 2 3 2 3 7" xfId="686"/>
    <cellStyle name="Normal 2 3 2 3 8" xfId="852"/>
    <cellStyle name="Normal 2 3 2 3 9" xfId="212"/>
    <cellStyle name="Normal 2 3 2 4" xfId="138"/>
    <cellStyle name="Normal 2 3 2 4 2" xfId="455"/>
    <cellStyle name="Normal 2 3 2 4 3" xfId="383"/>
    <cellStyle name="Normal 2 3 2 4 4" xfId="580"/>
    <cellStyle name="Normal 2 3 2 4 5" xfId="699"/>
    <cellStyle name="Normal 2 3 2 4 6" xfId="855"/>
    <cellStyle name="Normal 2 3 2 4 7" xfId="225"/>
    <cellStyle name="Normal 2 3 2 5" xfId="90"/>
    <cellStyle name="Normal 2 3 2 5 2" xfId="491"/>
    <cellStyle name="Normal 2 3 2 5 3" xfId="347"/>
    <cellStyle name="Normal 2 3 2 5 4" xfId="616"/>
    <cellStyle name="Normal 2 3 2 5 5" xfId="735"/>
    <cellStyle name="Normal 2 3 2 5 6" xfId="856"/>
    <cellStyle name="Normal 2 3 2 5 7" xfId="261"/>
    <cellStyle name="Normal 2 3 2 6" xfId="419"/>
    <cellStyle name="Normal 2 3 2 7" xfId="309"/>
    <cellStyle name="Normal 2 3 2 8" xfId="544"/>
    <cellStyle name="Normal 2 3 2 9" xfId="663"/>
    <cellStyle name="Normal 2 3 3" xfId="71"/>
    <cellStyle name="Normal 2 3 3 2" xfId="147"/>
    <cellStyle name="Normal 2 3 3 2 2" xfId="463"/>
    <cellStyle name="Normal 2 3 3 2 3" xfId="391"/>
    <cellStyle name="Normal 2 3 3 2 4" xfId="588"/>
    <cellStyle name="Normal 2 3 3 2 5" xfId="707"/>
    <cellStyle name="Normal 2 3 3 2 6" xfId="858"/>
    <cellStyle name="Normal 2 3 3 2 7" xfId="233"/>
    <cellStyle name="Normal 2 3 3 3" xfId="99"/>
    <cellStyle name="Normal 2 3 3 3 2" xfId="499"/>
    <cellStyle name="Normal 2 3 3 3 3" xfId="355"/>
    <cellStyle name="Normal 2 3 3 3 4" xfId="624"/>
    <cellStyle name="Normal 2 3 3 3 5" xfId="743"/>
    <cellStyle name="Normal 2 3 3 3 6" xfId="859"/>
    <cellStyle name="Normal 2 3 3 3 7" xfId="269"/>
    <cellStyle name="Normal 2 3 3 4" xfId="427"/>
    <cellStyle name="Normal 2 3 3 5" xfId="331"/>
    <cellStyle name="Normal 2 3 3 6" xfId="552"/>
    <cellStyle name="Normal 2 3 3 7" xfId="671"/>
    <cellStyle name="Normal 2 3 3 8" xfId="857"/>
    <cellStyle name="Normal 2 3 3 9" xfId="197"/>
    <cellStyle name="Normal 2 3 4" xfId="48"/>
    <cellStyle name="Normal 2 3 4 2" xfId="158"/>
    <cellStyle name="Normal 2 3 4 2 2" xfId="472"/>
    <cellStyle name="Normal 2 3 4 2 3" xfId="400"/>
    <cellStyle name="Normal 2 3 4 2 4" xfId="597"/>
    <cellStyle name="Normal 2 3 4 2 5" xfId="716"/>
    <cellStyle name="Normal 2 3 4 2 6" xfId="861"/>
    <cellStyle name="Normal 2 3 4 2 7" xfId="242"/>
    <cellStyle name="Normal 2 3 4 3" xfId="110"/>
    <cellStyle name="Normal 2 3 4 3 2" xfId="508"/>
    <cellStyle name="Normal 2 3 4 3 3" xfId="364"/>
    <cellStyle name="Normal 2 3 4 3 4" xfId="633"/>
    <cellStyle name="Normal 2 3 4 3 5" xfId="752"/>
    <cellStyle name="Normal 2 3 4 3 6" xfId="862"/>
    <cellStyle name="Normal 2 3 4 3 7" xfId="278"/>
    <cellStyle name="Normal 2 3 4 4" xfId="436"/>
    <cellStyle name="Normal 2 3 4 5" xfId="316"/>
    <cellStyle name="Normal 2 3 4 6" xfId="561"/>
    <cellStyle name="Normal 2 3 4 7" xfId="680"/>
    <cellStyle name="Normal 2 3 4 8" xfId="860"/>
    <cellStyle name="Normal 2 3 4 9" xfId="206"/>
    <cellStyle name="Normal 2 3 5" xfId="131"/>
    <cellStyle name="Normal 2 3 5 2" xfId="448"/>
    <cellStyle name="Normal 2 3 5 3" xfId="376"/>
    <cellStyle name="Normal 2 3 5 4" xfId="573"/>
    <cellStyle name="Normal 2 3 5 5" xfId="692"/>
    <cellStyle name="Normal 2 3 5 6" xfId="863"/>
    <cellStyle name="Normal 2 3 5 7" xfId="218"/>
    <cellStyle name="Normal 2 3 6" xfId="83"/>
    <cellStyle name="Normal 2 3 6 2" xfId="484"/>
    <cellStyle name="Normal 2 3 6 3" xfId="340"/>
    <cellStyle name="Normal 2 3 6 4" xfId="609"/>
    <cellStyle name="Normal 2 3 6 5" xfId="728"/>
    <cellStyle name="Normal 2 3 6 6" xfId="864"/>
    <cellStyle name="Normal 2 3 6 7" xfId="254"/>
    <cellStyle name="Normal 2 3 7" xfId="412"/>
    <cellStyle name="Normal 2 3 8" xfId="306"/>
    <cellStyle name="Normal 2 3 9" xfId="537"/>
    <cellStyle name="Normal 2 4" xfId="527"/>
    <cellStyle name="Normal 2 4 2" xfId="648"/>
    <cellStyle name="Normal 2 5" xfId="653"/>
    <cellStyle name="Normal 20" xfId="46"/>
    <cellStyle name="Normal 20 2" xfId="156"/>
    <cellStyle name="Normal 20 2 2" xfId="470"/>
    <cellStyle name="Normal 20 2 3" xfId="398"/>
    <cellStyle name="Normal 20 2 4" xfId="595"/>
    <cellStyle name="Normal 20 2 5" xfId="714"/>
    <cellStyle name="Normal 20 2 6" xfId="866"/>
    <cellStyle name="Normal 20 2 7" xfId="240"/>
    <cellStyle name="Normal 20 3" xfId="108"/>
    <cellStyle name="Normal 20 3 2" xfId="506"/>
    <cellStyle name="Normal 20 3 3" xfId="362"/>
    <cellStyle name="Normal 20 3 4" xfId="631"/>
    <cellStyle name="Normal 20 3 5" xfId="750"/>
    <cellStyle name="Normal 20 3 6" xfId="867"/>
    <cellStyle name="Normal 20 3 7" xfId="276"/>
    <cellStyle name="Normal 20 4" xfId="434"/>
    <cellStyle name="Normal 20 5" xfId="314"/>
    <cellStyle name="Normal 20 6" xfId="559"/>
    <cellStyle name="Normal 20 7" xfId="678"/>
    <cellStyle name="Normal 20 8" xfId="865"/>
    <cellStyle name="Normal 20 9" xfId="204"/>
    <cellStyle name="Normal 21" xfId="129"/>
    <cellStyle name="Normal 21 2" xfId="446"/>
    <cellStyle name="Normal 21 3" xfId="374"/>
    <cellStyle name="Normal 21 4" xfId="571"/>
    <cellStyle name="Normal 21 5" xfId="690"/>
    <cellStyle name="Normal 21 6" xfId="868"/>
    <cellStyle name="Normal 21 7" xfId="216"/>
    <cellStyle name="Normal 22" xfId="168"/>
    <cellStyle name="Normal 22 2" xfId="288"/>
    <cellStyle name="Normal 23" xfId="171"/>
    <cellStyle name="Normal 23 2" xfId="291"/>
    <cellStyle name="Normal 24" xfId="174"/>
    <cellStyle name="Normal 24 2" xfId="294"/>
    <cellStyle name="Normal 25" xfId="175"/>
    <cellStyle name="Normal 25 2" xfId="295"/>
    <cellStyle name="Normal 26" xfId="176"/>
    <cellStyle name="Normal 26 2" xfId="178"/>
    <cellStyle name="Normal 26 3" xfId="296"/>
    <cellStyle name="Normal 27" xfId="81"/>
    <cellStyle name="Normal 27 2" xfId="482"/>
    <cellStyle name="Normal 27 3" xfId="338"/>
    <cellStyle name="Normal 27 4" xfId="607"/>
    <cellStyle name="Normal 27 5" xfId="726"/>
    <cellStyle name="Normal 27 6" xfId="869"/>
    <cellStyle name="Normal 27 7" xfId="252"/>
    <cellStyle name="Normal 28" xfId="299"/>
    <cellStyle name="Normal 28 2" xfId="519"/>
    <cellStyle name="Normal 28 3" xfId="528"/>
    <cellStyle name="Normal 28 3 2" xfId="649"/>
    <cellStyle name="Normal 29" xfId="300"/>
    <cellStyle name="Normal 29 2" xfId="520"/>
    <cellStyle name="Normal 29 3" xfId="529"/>
    <cellStyle name="Normal 3" xfId="7"/>
    <cellStyle name="Normal 3 2" xfId="32"/>
    <cellStyle name="Normal 30" xfId="301"/>
    <cellStyle name="Normal 30 2" xfId="521"/>
    <cellStyle name="Normal 31" xfId="410"/>
    <cellStyle name="Normal 32" xfId="523"/>
    <cellStyle name="Normal 32 2" xfId="644"/>
    <cellStyle name="Normal 33" xfId="525"/>
    <cellStyle name="Normal 33 2" xfId="646"/>
    <cellStyle name="Normal 34" xfId="526"/>
    <cellStyle name="Normal 34 2" xfId="647"/>
    <cellStyle name="Normal 35" xfId="532"/>
    <cellStyle name="Normal 35 2" xfId="650"/>
    <cellStyle name="Normal 36" xfId="535"/>
    <cellStyle name="Normal 37" xfId="654"/>
    <cellStyle name="Normal 38" xfId="180"/>
    <cellStyle name="Normal 4" xfId="8"/>
    <cellStyle name="Normal 4 2" xfId="33"/>
    <cellStyle name="Normal 5" xfId="1"/>
    <cellStyle name="Normal 5 2" xfId="2"/>
    <cellStyle name="Normal 5 3" xfId="64"/>
    <cellStyle name="Normal 5 3 2" xfId="124"/>
    <cellStyle name="Normal 5 4" xfId="177"/>
    <cellStyle name="Normal 5 4 2" xfId="179"/>
    <cellStyle name="Normal 5 4 3" xfId="297"/>
    <cellStyle name="Normal 6" xfId="9"/>
    <cellStyle name="Normal 6 2" xfId="34"/>
    <cellStyle name="Normal 7" xfId="10"/>
    <cellStyle name="Normal 7 2" xfId="35"/>
    <cellStyle name="Normal 8" xfId="11"/>
    <cellStyle name="Normal 8 2" xfId="36"/>
    <cellStyle name="Normal 9" xfId="13"/>
    <cellStyle name="Normal 9 2" xfId="37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image001.jpg@01CCCB97.811EA070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0</xdr:row>
      <xdr:rowOff>0</xdr:rowOff>
    </xdr:from>
    <xdr:to>
      <xdr:col>6</xdr:col>
      <xdr:colOff>523875</xdr:colOff>
      <xdr:row>0</xdr:row>
      <xdr:rowOff>0</xdr:rowOff>
    </xdr:to>
    <xdr:sp macro="" textlink="">
      <xdr:nvSpPr>
        <xdr:cNvPr id="10770" name="Oval 2"/>
        <xdr:cNvSpPr>
          <a:spLocks noChangeArrowheads="1"/>
        </xdr:cNvSpPr>
      </xdr:nvSpPr>
      <xdr:spPr bwMode="auto">
        <a:xfrm>
          <a:off x="7962900" y="0"/>
          <a:ext cx="10001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1047750</xdr:colOff>
      <xdr:row>0</xdr:row>
      <xdr:rowOff>0</xdr:rowOff>
    </xdr:from>
    <xdr:to>
      <xdr:col>0</xdr:col>
      <xdr:colOff>1600200</xdr:colOff>
      <xdr:row>0</xdr:row>
      <xdr:rowOff>0</xdr:rowOff>
    </xdr:to>
    <xdr:pic>
      <xdr:nvPicPr>
        <xdr:cNvPr id="10771" name="Picture 3" descr="Sundown Kid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600075</xdr:colOff>
      <xdr:row>0</xdr:row>
      <xdr:rowOff>0</xdr:rowOff>
    </xdr:from>
    <xdr:to>
      <xdr:col>0</xdr:col>
      <xdr:colOff>1276350</xdr:colOff>
      <xdr:row>0</xdr:row>
      <xdr:rowOff>0</xdr:rowOff>
    </xdr:to>
    <xdr:grpSp>
      <xdr:nvGrpSpPr>
        <xdr:cNvPr id="10772" name="Group 4"/>
        <xdr:cNvGrpSpPr>
          <a:grpSpLocks/>
        </xdr:cNvGrpSpPr>
      </xdr:nvGrpSpPr>
      <xdr:grpSpPr bwMode="auto">
        <a:xfrm>
          <a:off x="600075" y="0"/>
          <a:ext cx="676275" cy="0"/>
          <a:chOff x="936" y="1400"/>
          <a:chExt cx="3864" cy="1590"/>
        </a:xfrm>
      </xdr:grpSpPr>
      <xdr:pic>
        <xdr:nvPicPr>
          <xdr:cNvPr id="10774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936" y="1400"/>
            <a:ext cx="3864" cy="15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775" name="Picture 6" descr="Rexall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1008" y="1448"/>
            <a:ext cx="672" cy="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57150</xdr:colOff>
      <xdr:row>1</xdr:row>
      <xdr:rowOff>19050</xdr:rowOff>
    </xdr:from>
    <xdr:to>
      <xdr:col>3</xdr:col>
      <xdr:colOff>304800</xdr:colOff>
      <xdr:row>1</xdr:row>
      <xdr:rowOff>285750</xdr:rowOff>
    </xdr:to>
    <xdr:pic>
      <xdr:nvPicPr>
        <xdr:cNvPr id="10773" name="Picture 6" descr="cid:image001.jpg@01C65EE0.17055AF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/>
        <a:srcRect/>
        <a:stretch>
          <a:fillRect/>
        </a:stretch>
      </xdr:blipFill>
      <xdr:spPr bwMode="auto">
        <a:xfrm>
          <a:off x="4114800" y="666750"/>
          <a:ext cx="13716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="145" zoomScaleNormal="145" workbookViewId="0">
      <selection sqref="A1:G1"/>
    </sheetView>
  </sheetViews>
  <sheetFormatPr defaultColWidth="9.140625" defaultRowHeight="11.25" x14ac:dyDescent="0.15"/>
  <cols>
    <col min="1" max="1" width="38.28515625" style="1" customWidth="1"/>
    <col min="2" max="2" width="25.28515625" style="1" customWidth="1"/>
    <col min="3" max="3" width="16.85546875" style="1" customWidth="1"/>
    <col min="4" max="4" width="21.7109375" style="1" customWidth="1"/>
    <col min="5" max="5" width="13.7109375" style="1" customWidth="1"/>
    <col min="6" max="6" width="15.5703125" style="1" customWidth="1"/>
    <col min="7" max="7" width="18.42578125" style="1" customWidth="1"/>
    <col min="8" max="8" width="7.5703125" style="1" customWidth="1"/>
    <col min="9" max="16384" width="9.140625" style="1"/>
  </cols>
  <sheetData>
    <row r="1" spans="1:7" ht="51" customHeight="1" x14ac:dyDescent="0.4">
      <c r="A1" s="65" t="s">
        <v>24</v>
      </c>
      <c r="B1" s="66"/>
      <c r="C1" s="66"/>
      <c r="D1" s="66"/>
      <c r="E1" s="66"/>
      <c r="F1" s="66"/>
      <c r="G1" s="67"/>
    </row>
    <row r="2" spans="1:7" ht="56.25" customHeight="1" x14ac:dyDescent="0.25">
      <c r="A2" s="68" t="s">
        <v>23</v>
      </c>
      <c r="B2" s="69"/>
      <c r="C2" s="69"/>
      <c r="D2" s="69"/>
      <c r="E2" s="69"/>
      <c r="F2" s="69"/>
      <c r="G2" s="70"/>
    </row>
    <row r="3" spans="1:7" ht="12.75" customHeight="1" x14ac:dyDescent="0.2">
      <c r="A3" s="56" t="s">
        <v>25</v>
      </c>
      <c r="B3" s="57"/>
      <c r="C3" s="57"/>
      <c r="D3" s="57"/>
      <c r="E3" s="57"/>
      <c r="F3" s="57"/>
      <c r="G3" s="58"/>
    </row>
    <row r="4" spans="1:7" s="2" customFormat="1" ht="22.5" customHeight="1" x14ac:dyDescent="0.2">
      <c r="A4" s="59" t="s">
        <v>17</v>
      </c>
      <c r="B4" s="60"/>
      <c r="C4" s="60"/>
      <c r="D4" s="60"/>
      <c r="E4" s="60"/>
      <c r="F4" s="60"/>
      <c r="G4" s="61"/>
    </row>
    <row r="5" spans="1:7" ht="30" customHeight="1" x14ac:dyDescent="0.2">
      <c r="A5" s="3" t="s">
        <v>0</v>
      </c>
      <c r="B5" s="62"/>
      <c r="C5" s="63"/>
      <c r="D5" s="63"/>
      <c r="E5" s="63"/>
      <c r="F5" s="63"/>
      <c r="G5" s="64"/>
    </row>
    <row r="6" spans="1:7" ht="30" customHeight="1" x14ac:dyDescent="0.2">
      <c r="A6" s="3" t="s">
        <v>1</v>
      </c>
      <c r="B6" s="77"/>
      <c r="C6" s="78"/>
      <c r="D6" s="78"/>
      <c r="E6" s="78"/>
      <c r="F6" s="78"/>
      <c r="G6" s="79"/>
    </row>
    <row r="7" spans="1:7" ht="30" customHeight="1" x14ac:dyDescent="0.2">
      <c r="A7" s="3" t="s">
        <v>13</v>
      </c>
      <c r="B7" s="62"/>
      <c r="C7" s="63"/>
      <c r="D7" s="63"/>
      <c r="E7" s="63"/>
      <c r="F7" s="63"/>
      <c r="G7" s="64"/>
    </row>
    <row r="8" spans="1:7" ht="30" customHeight="1" x14ac:dyDescent="0.2">
      <c r="A8" s="3" t="s">
        <v>15</v>
      </c>
      <c r="B8" s="62"/>
      <c r="C8" s="63"/>
      <c r="D8" s="63"/>
      <c r="E8" s="63"/>
      <c r="F8" s="63"/>
      <c r="G8" s="64"/>
    </row>
    <row r="9" spans="1:7" ht="30" customHeight="1" x14ac:dyDescent="0.2">
      <c r="A9" s="3" t="s">
        <v>2</v>
      </c>
      <c r="B9" s="62"/>
      <c r="C9" s="63"/>
      <c r="D9" s="63"/>
      <c r="E9" s="63"/>
      <c r="F9" s="63"/>
      <c r="G9" s="64"/>
    </row>
    <row r="10" spans="1:7" ht="30" customHeight="1" x14ac:dyDescent="0.2">
      <c r="A10" s="3" t="s">
        <v>14</v>
      </c>
      <c r="B10" s="62"/>
      <c r="C10" s="63"/>
      <c r="D10" s="63"/>
      <c r="E10" s="63"/>
      <c r="F10" s="63"/>
      <c r="G10" s="64"/>
    </row>
    <row r="11" spans="1:7" ht="30" customHeight="1" x14ac:dyDescent="0.2">
      <c r="A11" s="4" t="s">
        <v>3</v>
      </c>
      <c r="B11" s="62"/>
      <c r="C11" s="63"/>
      <c r="D11" s="63"/>
      <c r="E11" s="63"/>
      <c r="F11" s="63"/>
      <c r="G11" s="64"/>
    </row>
    <row r="12" spans="1:7" ht="30" customHeight="1" x14ac:dyDescent="0.2">
      <c r="A12" s="5" t="s">
        <v>4</v>
      </c>
      <c r="B12" s="76"/>
      <c r="C12" s="63"/>
      <c r="D12" s="63"/>
      <c r="E12" s="63"/>
      <c r="F12" s="63"/>
      <c r="G12" s="64"/>
    </row>
    <row r="13" spans="1:7" ht="30" customHeight="1" x14ac:dyDescent="0.25">
      <c r="A13" s="6" t="s">
        <v>5</v>
      </c>
      <c r="B13" s="73"/>
      <c r="C13" s="74"/>
      <c r="D13" s="74"/>
      <c r="E13" s="74"/>
      <c r="F13" s="74"/>
      <c r="G13" s="75"/>
    </row>
    <row r="14" spans="1:7" s="7" customFormat="1" ht="15" customHeight="1" x14ac:dyDescent="0.2">
      <c r="A14" s="12" t="s">
        <v>6</v>
      </c>
      <c r="B14" s="46" t="s">
        <v>26</v>
      </c>
      <c r="C14" s="71" t="s">
        <v>8</v>
      </c>
      <c r="D14" s="46" t="s">
        <v>12</v>
      </c>
      <c r="E14" s="13" t="s">
        <v>10</v>
      </c>
      <c r="F14" s="46" t="s">
        <v>16</v>
      </c>
      <c r="G14" s="46" t="s">
        <v>9</v>
      </c>
    </row>
    <row r="15" spans="1:7" s="7" customFormat="1" ht="15" customHeight="1" x14ac:dyDescent="0.2">
      <c r="A15" s="14" t="s">
        <v>7</v>
      </c>
      <c r="B15" s="47"/>
      <c r="C15" s="72"/>
      <c r="D15" s="47"/>
      <c r="E15" s="11" t="s">
        <v>11</v>
      </c>
      <c r="F15" s="47"/>
      <c r="G15" s="47"/>
    </row>
    <row r="16" spans="1:7" s="2" customFormat="1" ht="21.75" customHeight="1" x14ac:dyDescent="0.2">
      <c r="A16" s="23"/>
      <c r="B16" s="40"/>
      <c r="C16" s="21"/>
      <c r="D16" s="22"/>
      <c r="E16" s="25"/>
      <c r="F16" s="26"/>
      <c r="G16" s="27"/>
    </row>
    <row r="17" spans="1:7" s="2" customFormat="1" ht="21.75" customHeight="1" x14ac:dyDescent="0.2">
      <c r="A17" s="28"/>
      <c r="B17" s="41"/>
      <c r="C17" s="30"/>
      <c r="D17" s="29"/>
      <c r="E17" s="25"/>
      <c r="F17" s="26"/>
      <c r="G17" s="27"/>
    </row>
    <row r="18" spans="1:7" s="2" customFormat="1" ht="21.75" customHeight="1" x14ac:dyDescent="0.2">
      <c r="A18" s="31"/>
      <c r="B18" s="41"/>
      <c r="C18" s="30"/>
      <c r="D18" s="29"/>
      <c r="E18" s="25"/>
      <c r="F18" s="26"/>
      <c r="G18" s="27"/>
    </row>
    <row r="19" spans="1:7" s="2" customFormat="1" ht="21.75" customHeight="1" x14ac:dyDescent="0.2">
      <c r="A19" s="32"/>
      <c r="B19" s="42"/>
      <c r="C19" s="34"/>
      <c r="D19" s="35"/>
      <c r="E19" s="36"/>
      <c r="F19" s="26"/>
      <c r="G19" s="27"/>
    </row>
    <row r="20" spans="1:7" s="2" customFormat="1" ht="21.75" customHeight="1" x14ac:dyDescent="0.2">
      <c r="A20" s="37"/>
      <c r="B20" s="42"/>
      <c r="C20" s="34"/>
      <c r="D20" s="35"/>
      <c r="E20" s="36"/>
      <c r="F20" s="26"/>
      <c r="G20" s="27"/>
    </row>
    <row r="21" spans="1:7" s="2" customFormat="1" ht="21.75" customHeight="1" x14ac:dyDescent="0.2">
      <c r="A21" s="38"/>
      <c r="B21" s="43"/>
      <c r="C21" s="33"/>
      <c r="D21" s="39"/>
      <c r="E21" s="36"/>
      <c r="F21" s="26"/>
      <c r="G21" s="27"/>
    </row>
    <row r="22" spans="1:7" s="2" customFormat="1" ht="21.75" customHeight="1" x14ac:dyDescent="0.2">
      <c r="A22" s="38"/>
      <c r="B22" s="43"/>
      <c r="C22" s="33"/>
      <c r="D22" s="39"/>
      <c r="E22" s="36"/>
      <c r="F22" s="26"/>
      <c r="G22" s="27"/>
    </row>
    <row r="23" spans="1:7" s="2" customFormat="1" ht="21.75" customHeight="1" x14ac:dyDescent="0.2">
      <c r="A23" s="38"/>
      <c r="B23" s="43"/>
      <c r="C23" s="33"/>
      <c r="D23" s="39"/>
      <c r="E23" s="36"/>
      <c r="F23" s="26"/>
      <c r="G23" s="27"/>
    </row>
    <row r="24" spans="1:7" s="2" customFormat="1" ht="21.75" customHeight="1" x14ac:dyDescent="0.2">
      <c r="A24" s="38"/>
      <c r="B24" s="43"/>
      <c r="C24" s="33"/>
      <c r="D24" s="39"/>
      <c r="E24" s="36"/>
      <c r="F24" s="26"/>
      <c r="G24" s="27"/>
    </row>
    <row r="25" spans="1:7" s="2" customFormat="1" ht="21.75" customHeight="1" x14ac:dyDescent="0.2">
      <c r="A25" s="38"/>
      <c r="B25" s="43"/>
      <c r="C25" s="33"/>
      <c r="D25" s="39"/>
      <c r="E25" s="36"/>
      <c r="F25" s="26"/>
      <c r="G25" s="27"/>
    </row>
    <row r="26" spans="1:7" s="2" customFormat="1" ht="21.75" customHeight="1" x14ac:dyDescent="0.2">
      <c r="A26" s="38"/>
      <c r="B26" s="43"/>
      <c r="C26" s="33"/>
      <c r="D26" s="39"/>
      <c r="E26" s="36"/>
      <c r="F26" s="26"/>
      <c r="G26" s="27"/>
    </row>
    <row r="27" spans="1:7" s="2" customFormat="1" ht="21.75" customHeight="1" x14ac:dyDescent="0.2">
      <c r="A27" s="38"/>
      <c r="B27" s="43"/>
      <c r="C27" s="33"/>
      <c r="D27" s="39"/>
      <c r="E27" s="36"/>
      <c r="F27" s="26"/>
      <c r="G27" s="27"/>
    </row>
    <row r="28" spans="1:7" ht="21.75" customHeight="1" x14ac:dyDescent="0.2">
      <c r="A28" s="38"/>
      <c r="B28" s="34"/>
      <c r="C28" s="33"/>
      <c r="D28" s="39"/>
      <c r="E28" s="36"/>
      <c r="F28" s="26"/>
      <c r="G28" s="27"/>
    </row>
    <row r="29" spans="1:7" s="2" customFormat="1" ht="21.75" customHeight="1" x14ac:dyDescent="0.3">
      <c r="A29" s="17" t="s">
        <v>18</v>
      </c>
      <c r="B29" s="18"/>
      <c r="C29" s="18"/>
      <c r="D29" s="18"/>
      <c r="E29" s="24" t="s">
        <v>20</v>
      </c>
      <c r="F29" s="15"/>
      <c r="G29" s="16"/>
    </row>
    <row r="30" spans="1:7" ht="21.75" customHeight="1" x14ac:dyDescent="0.3">
      <c r="A30" s="20" t="s">
        <v>19</v>
      </c>
      <c r="B30" s="19"/>
      <c r="C30" s="19"/>
      <c r="D30" s="19"/>
      <c r="E30" s="19"/>
      <c r="F30" s="8"/>
      <c r="G30" s="9"/>
    </row>
    <row r="31" spans="1:7" ht="20.25" customHeight="1" x14ac:dyDescent="0.15">
      <c r="A31" s="44"/>
      <c r="B31" s="50" t="s">
        <v>22</v>
      </c>
      <c r="C31" s="51"/>
      <c r="D31" s="51"/>
      <c r="E31" s="51"/>
      <c r="F31" s="52"/>
      <c r="G31" s="48" t="s">
        <v>21</v>
      </c>
    </row>
    <row r="32" spans="1:7" ht="20.25" customHeight="1" x14ac:dyDescent="0.15">
      <c r="A32" s="45"/>
      <c r="B32" s="53"/>
      <c r="C32" s="54"/>
      <c r="D32" s="54"/>
      <c r="E32" s="54"/>
      <c r="F32" s="55"/>
      <c r="G32" s="49"/>
    </row>
    <row r="33" spans="2:5" x14ac:dyDescent="0.15">
      <c r="B33" s="10"/>
      <c r="C33" s="10"/>
      <c r="D33" s="10"/>
      <c r="E33" s="10"/>
    </row>
    <row r="34" spans="2:5" x14ac:dyDescent="0.15">
      <c r="B34" s="10"/>
      <c r="C34" s="10"/>
      <c r="D34" s="10"/>
      <c r="E34" s="10"/>
    </row>
    <row r="35" spans="2:5" x14ac:dyDescent="0.15">
      <c r="B35" s="10"/>
      <c r="C35" s="10"/>
      <c r="D35" s="10"/>
      <c r="E35" s="10"/>
    </row>
    <row r="36" spans="2:5" x14ac:dyDescent="0.15">
      <c r="B36" s="10"/>
      <c r="C36" s="10"/>
      <c r="D36" s="10"/>
      <c r="E36" s="10"/>
    </row>
    <row r="37" spans="2:5" x14ac:dyDescent="0.15">
      <c r="B37" s="10"/>
      <c r="C37" s="10"/>
      <c r="D37" s="10"/>
      <c r="E37" s="10"/>
    </row>
    <row r="38" spans="2:5" x14ac:dyDescent="0.15">
      <c r="B38" s="10"/>
      <c r="C38" s="10"/>
      <c r="D38" s="10"/>
      <c r="E38" s="10"/>
    </row>
  </sheetData>
  <mergeCells count="21">
    <mergeCell ref="A1:G1"/>
    <mergeCell ref="A2:G2"/>
    <mergeCell ref="B14:B15"/>
    <mergeCell ref="C14:C15"/>
    <mergeCell ref="F14:F15"/>
    <mergeCell ref="G14:G15"/>
    <mergeCell ref="B13:G13"/>
    <mergeCell ref="B12:G12"/>
    <mergeCell ref="B5:G5"/>
    <mergeCell ref="B9:G9"/>
    <mergeCell ref="B10:G10"/>
    <mergeCell ref="B6:G6"/>
    <mergeCell ref="B7:G7"/>
    <mergeCell ref="B8:G8"/>
    <mergeCell ref="A31:A32"/>
    <mergeCell ref="D14:D15"/>
    <mergeCell ref="G31:G32"/>
    <mergeCell ref="B31:F32"/>
    <mergeCell ref="A3:G3"/>
    <mergeCell ref="A4:G4"/>
    <mergeCell ref="B11:G11"/>
  </mergeCells>
  <phoneticPr fontId="7" type="noConversion"/>
  <conditionalFormatting sqref="D29">
    <cfRule type="cellIs" dxfId="0" priority="4" stopIfTrue="1" operator="between">
      <formula>0</formula>
      <formula>1</formula>
    </cfRule>
  </conditionalFormatting>
  <printOptions horizontalCentered="1" verticalCentered="1"/>
  <pageMargins left="0.25" right="0.25" top="0.25" bottom="0.35" header="0" footer="0.15"/>
  <pageSetup scale="69" orientation="portrait" r:id="rId1"/>
  <headerFooter alignWithMargins="0">
    <oddFooter>&amp;C&amp;F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7B01FB852CB84C819CE65EF15A60ED" ma:contentTypeVersion="0" ma:contentTypeDescription="Create a new document." ma:contentTypeScope="" ma:versionID="d18b3de45673620bc570b64552b13a63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03492E8-5935-4064-A4D2-E4E38E8B97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B79A7E-8406-4AE6-A603-4C683C12A5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C87877-B3C7-4CD9-9B4E-D98D6C0D4440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 REQUEST</vt:lpstr>
      <vt:lpstr>'RA REQUEST'!Print_Area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Rexall Sundown</dc:creator>
  <cp:lastModifiedBy>Amy Bass</cp:lastModifiedBy>
  <cp:lastPrinted>2017-08-08T12:42:12Z</cp:lastPrinted>
  <dcterms:created xsi:type="dcterms:W3CDTF">1998-10-26T23:27:55Z</dcterms:created>
  <dcterms:modified xsi:type="dcterms:W3CDTF">2017-08-09T11:54:13Z</dcterms:modified>
</cp:coreProperties>
</file>